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4\2024_HTML,XML,CSV\Štatistiky\Výstavba\Velikostná štruktúra dokončených bytov v SR\XLSX\"/>
    </mc:Choice>
  </mc:AlternateContent>
  <xr:revisionPtr revIDLastSave="0" documentId="13_ncr:1_{ADD0C988-B5D5-4E68-9F4C-86B9474480CC}" xr6:coauthVersionLast="47" xr6:coauthVersionMax="47" xr10:uidLastSave="{00000000-0000-0000-0000-000000000000}"/>
  <bookViews>
    <workbookView xWindow="38280" yWindow="-120" windowWidth="29040" windowHeight="15720" tabRatio="500" xr2:uid="{00000000-000D-0000-FFFF-FFFF00000000}"/>
  </bookViews>
  <sheets>
    <sheet name="vystavba_1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<sst xmlns="http://schemas.openxmlformats.org/spreadsheetml/2006/main" count="17" uniqueCount="15">
  <si>
    <t>Priemerná podlahová plocha bytu v m2/ Average floor area of the flat in m2</t>
  </si>
  <si>
    <t>Počet dokončených bytov spolu / Total number of completed flats</t>
  </si>
  <si>
    <t>v tom / in that</t>
  </si>
  <si>
    <t>1 – izbové a garsónky / one–bedroom flats and bedsitters</t>
  </si>
  <si>
    <t>2 – izbové / two-bedroom flats</t>
  </si>
  <si>
    <t>3 – izbové / three - bedroom flats</t>
  </si>
  <si>
    <t> počet / number</t>
  </si>
  <si>
    <t>( % )</t>
  </si>
  <si>
    <t>Zdroj/Source: ŠÚ SR, DATAcube/ Statistical Office SR</t>
  </si>
  <si>
    <t>4 a viac izbové/ five and more bedroom flats</t>
  </si>
  <si>
    <t>Veľkostná štruktúra dokončených bytov v SR podľa druhu vlastníctva za rok 2024</t>
  </si>
  <si>
    <t>Size structure of completed flats in Slovakia according property type for the year 2024</t>
  </si>
  <si>
    <t>Veľkostná štruktúra dokončených bytov v SR podľa druhu vlastníctva za rok 2024 / Size structure of completed flats in Slovakia according property type for the year 2024</t>
  </si>
  <si>
    <t>rodinné domy / in that: family houses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</si>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</sst>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\ %"/>
    <numFmt numFmtId="165" formatCode="0.0"/>
    <numFmt numFmtId="166" formatCode="#,##0.0"/>
    <numFmt numFmtId="167" formatCode="0.0%"/>
  </numFmts>
  <fonts count="7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Segoe UI"/>
      <family val="2"/>
      <charset val="238"/>
    </font>
    <font>
      <i/>
      <sz val="12"/>
      <color rgb="FF000000"/>
      <name val="Segoe U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000000"/>
      <name val="Segoe U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D9D9D9"/>
      </patternFill>
    </fill>
    <fill>
      <patternFill patternType="solid">
        <fgColor rgb="FFA9D18E"/>
        <bgColor rgb="FFC5E0B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wrapText="1"/>
    </xf>
    <xf numFmtId="0" fontId="4" fillId="3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165" fontId="4" fillId="2" borderId="3" xfId="1" applyNumberFormat="1" applyFont="1" applyFill="1" applyBorder="1" applyAlignment="1" applyProtection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166" fontId="4" fillId="2" borderId="3" xfId="0" applyNumberFormat="1" applyFont="1" applyFill="1" applyBorder="1" applyAlignment="1">
      <alignment horizontal="center" wrapText="1"/>
    </xf>
    <xf numFmtId="167" fontId="1" fillId="0" borderId="0" xfId="1" applyNumberFormat="1" applyFont="1" applyBorder="1" applyProtection="1"/>
    <xf numFmtId="0" fontId="2" fillId="3" borderId="1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Veľkostná štruktúra dokončených bytov za rok 2024
Size structure of completed flats in 2024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vystavba_1003!$C$7:$F$7</c:f>
              <c:strCache>
                <c:ptCount val="4"/>
                <c:pt idx="0">
                  <c:v>1 – izbové a garsónky / one–bedroom flats and bedsitters</c:v>
                </c:pt>
                <c:pt idx="1">
                  <c:v>2 – izbové / two-bedroom flats</c:v>
                </c:pt>
                <c:pt idx="2">
                  <c:v>3 – izbové / three - bedroom flats</c:v>
                </c:pt>
                <c:pt idx="3">
                  <c:v>4 a viac izbové/ five and more bedroom flats</c:v>
                </c:pt>
              </c:strCache>
            </c:strRef>
          </c:cat>
          <c:val>
            <c:numRef>
              <c:f>vystavba_1003!$C$9:$F$9</c:f>
              <c:numCache>
                <c:formatCode>#,##0</c:formatCode>
                <c:ptCount val="4"/>
                <c:pt idx="0">
                  <c:v>949</c:v>
                </c:pt>
                <c:pt idx="1">
                  <c:v>3574</c:v>
                </c:pt>
                <c:pt idx="2">
                  <c:v>4025</c:v>
                </c:pt>
                <c:pt idx="3">
                  <c:v>9083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1-4976-A819-253351DCB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16779"/>
        <c:axId val="73076236"/>
      </c:barChart>
      <c:catAx>
        <c:axId val="1991677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73076236"/>
        <c:crosses val="autoZero"/>
        <c:auto val="1"/>
        <c:lblAlgn val="ctr"/>
        <c:lblOffset val="100"/>
        <c:noMultiLvlLbl val="0"/>
      </c:catAx>
      <c:valAx>
        <c:axId val="7307623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916779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2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200" b="1" strike="noStrike" spc="-1">
                <a:solidFill>
                  <a:srgbClr val="595959"/>
                </a:solidFill>
                <a:latin typeface="Calibri"/>
              </a:rPr>
              <a:t>Veľkostná štruktúra dokončených bytov za rok 2024
Size structure of completed flats in 2024
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33002333279099"/>
          <c:y val="0.23339640491958399"/>
          <c:w val="0.401486787128982"/>
          <c:h val="0.66906338694418199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1-824F-4156-A78F-7D1760862649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3-824F-4156-A78F-7D1760862649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5-824F-4156-A78F-7D1760862649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7-824F-4156-A78F-7D1760862649}"/>
              </c:ext>
            </c:extLst>
          </c:dPt>
          <c:dPt>
            <c:idx val="4"/>
            <c:bubble3D val="0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824F-4156-A78F-7D1760862649}"/>
              </c:ext>
            </c:extLst>
          </c:dPt>
          <c:dLbls>
            <c:dLbl>
              <c:idx val="0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4F-4156-A78F-7D1760862649}"/>
                </c:ext>
              </c:extLst>
            </c:dLbl>
            <c:dLbl>
              <c:idx val="1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4F-4156-A78F-7D1760862649}"/>
                </c:ext>
              </c:extLst>
            </c:dLbl>
            <c:dLbl>
              <c:idx val="2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4F-4156-A78F-7D1760862649}"/>
                </c:ext>
              </c:extLst>
            </c:dLbl>
            <c:dLbl>
              <c:idx val="3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4F-4156-A78F-7D1760862649}"/>
                </c:ext>
              </c:extLst>
            </c:dLbl>
            <c:dLbl>
              <c:idx val="4"/>
              <c:numFmt formatCode="0.0%" sourceLinked="0"/>
              <c:spPr/>
              <c:txPr>
                <a:bodyPr wrap="square"/>
                <a:lstStyle/>
                <a:p>
                  <a:pPr>
                    <a:defRPr sz="900" b="1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4F-4156-A78F-7D176086264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vystavba_1003!$C$7:$F$7</c:f>
              <c:strCache>
                <c:ptCount val="4"/>
                <c:pt idx="0">
                  <c:v>1 – izbové a garsónky / one–bedroom flats and bedsitters</c:v>
                </c:pt>
                <c:pt idx="1">
                  <c:v>2 – izbové / two-bedroom flats</c:v>
                </c:pt>
                <c:pt idx="2">
                  <c:v>3 – izbové / three - bedroom flats</c:v>
                </c:pt>
                <c:pt idx="3">
                  <c:v>4 a viac izbové/ five and more bedroom flats</c:v>
                </c:pt>
              </c:strCache>
            </c:strRef>
          </c:cat>
          <c:val>
            <c:numRef>
              <c:f>vystavba_1003!$C$9:$F$9</c:f>
              <c:numCache>
                <c:formatCode>#,##0</c:formatCode>
                <c:ptCount val="4"/>
                <c:pt idx="0">
                  <c:v>949</c:v>
                </c:pt>
                <c:pt idx="1">
                  <c:v>3574</c:v>
                </c:pt>
                <c:pt idx="2">
                  <c:v>4025</c:v>
                </c:pt>
                <c:pt idx="3">
                  <c:v>9083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24F-4156-A78F-7D1760862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900" b="1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176760</xdr:colOff>
      <xdr:row>18</xdr:row>
      <xdr:rowOff>128880</xdr:rowOff>
    </xdr:from>
    <xdr:to>
      <xdr:col>2</xdr:col>
      <xdr:colOff>473760</xdr:colOff>
      <xdr:row>41</xdr:row>
      <xdr:rowOff>88560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523079</xdr:colOff>
      <xdr:row>18</xdr:row>
      <xdr:rowOff>138240</xdr:rowOff>
    </xdr:from>
    <xdr:to>
      <xdr:col>6</xdr:col>
      <xdr:colOff>923924</xdr:colOff>
      <xdr:row>41</xdr:row>
      <xdr:rowOff>133350</xdr:rowOff>
    </xdr:to>
    <xdr:graphicFrame macro="">
      <xdr:nvGraphicFramePr>
        <xdr:cNvPr id="3" name="Graf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showGridLines="0" tabSelected="1" zoomScaleNormal="100" workbookViewId="0">
      <selection activeCell="G17" sqref="G17"/>
    </sheetView>
  </sheetViews>
  <sheetFormatPr defaultColWidth="9.140625" defaultRowHeight="12.75" x14ac:dyDescent="0.2"/>
  <cols>
    <col min="1" max="1" width="60.5703125" style="1" customWidth="1"/>
    <col min="2" max="7" width="14.5703125" style="1" customWidth="1"/>
    <col min="8" max="10" width="9.7109375" style="1" customWidth="1"/>
    <col min="11" max="11" width="13.140625" style="1" customWidth="1"/>
    <col min="12" max="12" width="9.7109375" style="1" customWidth="1"/>
    <col min="13" max="13" width="39.85546875" style="1" customWidth="1"/>
    <col min="14" max="16384" width="9.140625" style="1"/>
  </cols>
  <sheetData>
    <row r="1" spans="1:17" ht="7.5" customHeight="1" thickBo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23.25" customHeight="1" x14ac:dyDescent="0.3">
      <c r="A2" s="10" t="s">
        <v>10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23.25" customHeight="1" thickBot="1" x14ac:dyDescent="0.25">
      <c r="A3" s="11" t="s">
        <v>11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ht="15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32.25" customHeight="1" x14ac:dyDescent="0.2">
      <c r="A5" s="2"/>
      <c r="B5" s="12" t="s">
        <v>12</v>
      </c>
      <c r="C5" s="12"/>
      <c r="D5" s="12"/>
      <c r="E5" s="12"/>
      <c r="F5" s="12"/>
      <c r="G5" s="13" t="s">
        <v>0</v>
      </c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5.75" customHeight="1" x14ac:dyDescent="0.2">
      <c r="A6" s="2"/>
      <c r="B6" s="12" t="s">
        <v>1</v>
      </c>
      <c r="C6" s="12" t="s">
        <v>2</v>
      </c>
      <c r="D6" s="12"/>
      <c r="E6" s="12"/>
      <c r="F6" s="12"/>
      <c r="G6" s="13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5.75" customHeight="1" x14ac:dyDescent="0.2">
      <c r="A7" s="2"/>
      <c r="B7" s="12"/>
      <c r="C7" s="3" t="s">
        <v>3</v>
      </c>
      <c r="D7" s="3" t="s">
        <v>4</v>
      </c>
      <c r="E7" s="3" t="s">
        <v>5</v>
      </c>
      <c r="F7" s="3" t="s">
        <v>9</v>
      </c>
      <c r="G7" s="1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 customHeight="1" x14ac:dyDescent="0.2">
      <c r="A8" s="2"/>
      <c r="B8" s="15" t="s">
        <v>6</v>
      </c>
      <c r="C8" s="15"/>
      <c r="D8" s="15"/>
      <c r="E8" s="15"/>
      <c r="F8" s="15"/>
      <c r="G8" s="16">
        <v>114.3</v>
      </c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customHeight="1" x14ac:dyDescent="0.2">
      <c r="A9" s="2"/>
      <c r="B9" s="4">
        <v>17631</v>
      </c>
      <c r="C9" s="4">
        <v>949</v>
      </c>
      <c r="D9" s="4">
        <v>3574</v>
      </c>
      <c r="E9" s="4">
        <v>4025</v>
      </c>
      <c r="F9" s="4">
        <v>9083</v>
      </c>
      <c r="G9" s="16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.75" customHeight="1" x14ac:dyDescent="0.2">
      <c r="A10" s="2"/>
      <c r="B10" s="15" t="s">
        <v>7</v>
      </c>
      <c r="C10" s="15"/>
      <c r="D10" s="15"/>
      <c r="E10" s="15"/>
      <c r="F10" s="15"/>
      <c r="G10" s="16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customHeight="1" x14ac:dyDescent="0.2">
      <c r="A11" s="2"/>
      <c r="B11" s="5">
        <v>100</v>
      </c>
      <c r="C11" s="6">
        <v>5.4</v>
      </c>
      <c r="D11" s="6">
        <v>20.3</v>
      </c>
      <c r="E11" s="6">
        <v>22.8</v>
      </c>
      <c r="F11" s="6">
        <v>51.5</v>
      </c>
      <c r="G11" s="16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5.75" customHeight="1" x14ac:dyDescent="0.2">
      <c r="A12" s="2"/>
      <c r="B12" s="16" t="s">
        <v>13</v>
      </c>
      <c r="C12" s="16"/>
      <c r="D12" s="16"/>
      <c r="E12" s="16"/>
      <c r="F12" s="16"/>
      <c r="G12" s="16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customHeight="1" x14ac:dyDescent="0.2">
      <c r="A13" s="2"/>
      <c r="B13" s="15" t="s">
        <v>6</v>
      </c>
      <c r="C13" s="15"/>
      <c r="D13" s="15"/>
      <c r="E13" s="15"/>
      <c r="F13" s="15"/>
      <c r="G13" s="16" t="s">
        <v>14</v>
      </c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15.75" customHeight="1" x14ac:dyDescent="0.2">
      <c r="A14" s="2"/>
      <c r="B14" s="7">
        <v>11062</v>
      </c>
      <c r="C14" s="7">
        <v>80</v>
      </c>
      <c r="D14" s="7">
        <v>304</v>
      </c>
      <c r="E14" s="7">
        <v>2016</v>
      </c>
      <c r="F14" s="7">
        <v>8662</v>
      </c>
      <c r="G14" s="16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5.75" customHeight="1" x14ac:dyDescent="0.2">
      <c r="A15" s="2"/>
      <c r="B15" s="15" t="s">
        <v>7</v>
      </c>
      <c r="C15" s="15"/>
      <c r="D15" s="15"/>
      <c r="E15" s="15"/>
      <c r="F15" s="15"/>
      <c r="G15" s="16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5.75" customHeight="1" x14ac:dyDescent="0.2">
      <c r="A16" s="2"/>
      <c r="B16" s="4">
        <v>100</v>
      </c>
      <c r="C16" s="8">
        <v>0.7</v>
      </c>
      <c r="D16" s="8">
        <v>2.7</v>
      </c>
      <c r="E16" s="8">
        <v>18.2</v>
      </c>
      <c r="F16" s="8">
        <v>78.3</v>
      </c>
      <c r="G16" s="16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5" customHeight="1" x14ac:dyDescent="0.2">
      <c r="A17" s="2"/>
      <c r="B17" s="14" t="s">
        <v>8</v>
      </c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24" spans="1:17" x14ac:dyDescent="0.2">
      <c r="E24" s="9"/>
      <c r="F24" s="9"/>
      <c r="G24" s="9"/>
      <c r="H24" s="9"/>
    </row>
  </sheetData>
  <mergeCells count="14">
    <mergeCell ref="B17:D17"/>
    <mergeCell ref="B8:F8"/>
    <mergeCell ref="G8:G11"/>
    <mergeCell ref="B10:F10"/>
    <mergeCell ref="B12:G12"/>
    <mergeCell ref="B13:F13"/>
    <mergeCell ref="G13:G16"/>
    <mergeCell ref="B15:F15"/>
    <mergeCell ref="A2:Q2"/>
    <mergeCell ref="A3:Q3"/>
    <mergeCell ref="B5:F5"/>
    <mergeCell ref="G5:G7"/>
    <mergeCell ref="B6:B7"/>
    <mergeCell ref="C6:F6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vystavba_1003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8</cp:revision>
  <dcterms:created xsi:type="dcterms:W3CDTF">2022-10-24T07:56:13Z</dcterms:created>
  <dcterms:modified xsi:type="dcterms:W3CDTF">2025-10-08T06:35:13Z</dcterms:modified>
  <dc:language>cs-CZ</dc:language>
</cp:coreProperties>
</file>